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640" windowHeight="88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<sst xmlns="http://schemas.openxmlformats.org/spreadsheetml/2006/main" count="109" uniqueCount="75">
  <si>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</si>
  <si>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</si>
  <si>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</si>
  <si>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</si>
  <si>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</si>
  <si>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</si>
  <si>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</si>
  <si>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</si>
  <si>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</si>
  <si>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</si>
  <si>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</si>
  <si>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</si>
  <si>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</si>
  <si>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</si>
  <si>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</si>
  <si>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</si>
  <si>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</si>
  <si>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</si>
  <si>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</si>
  <si>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</si>
  <si>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</si>
  <si>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</si>
  <si>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</si>
  <si>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</si>
  <si>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</si>
  <si>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</si>
  <si>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</si>
  <si>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</si>
  <si>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</si>
  <si>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</si>
  <si>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</si>
  <si>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</si>
  <si>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</si>
  <si>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</si>
  <si>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</si>
  <si>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</si>
  <si>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</si>
  <si>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</si>
  <si>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</si>
  <si>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</si>
  <si>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</si>
  <si>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</si>
  <si>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</si>
  <si>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</si>
  <si>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</si>
  <si>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</si>
  <si>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</si>
  <si>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</si>
  <si>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</si>
  <si>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</si>
  <si>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</si>
  <si>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</si>
  <si>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</si>
  <si>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</si>
  <si>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</si>
  <si>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</si>
  <si>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Actividades de divulgación cultural</t>
  </si>
  <si>
    <t xml:space="preserve">Actividades de divulgación cultural </t>
  </si>
  <si>
    <t>Eficiencia</t>
  </si>
  <si>
    <t>Porcentaje de cumplimiento de metas en Actividades de divulgación cultural.</t>
  </si>
  <si>
    <t>(Actividades de divulgación cultural realizadas / Actividades de divulgación cultural planeadas) X 100 = Porcentaje de cumplimiento de metas en Actividades de divulgación cultural.</t>
  </si>
  <si>
    <t xml:space="preserve">Mensual </t>
  </si>
  <si>
    <t>Módulo en Línea de Programación e Informes</t>
  </si>
  <si>
    <t xml:space="preserve">Área de Planeación y Vinculación Interinstitucional </t>
  </si>
  <si>
    <t>Porcentaje de cumplimiento de metas en Personas capacitadas en educación artística y gestión cultural</t>
  </si>
  <si>
    <t>(Personas 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</si>
  <si>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</si>
  <si>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</si>
  <si>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Porcentaje de cumplimiento de metas en Acciones de fomento a la lectura</t>
  </si>
  <si>
    <t>(Cantidad de Acciones de fomento a la lectura realizadas / Meta de Acciones de fomento a la lectura por realizar) X 100 = Porcentaje de eficiencia Acciones de fomento a la lectura</t>
  </si>
  <si>
    <t>Personas capacitadas</t>
  </si>
  <si>
    <t>Impulsar y llevar a cabo programas estratégicos para la formación y el desarrollo de públicos, atendiendo los 5 ejes transversales (niñez, adultos mayores, pueblos originales, personas con discapacidad, mujeres)</t>
  </si>
  <si>
    <t>Acciones para personas capacitadas</t>
  </si>
  <si>
    <t>Acciones para Personas capacitadas</t>
  </si>
  <si>
    <r>
      <t>Las línea base son las metas planeadas trimestrales, las metas programadas son las actividades que se han realizado. E</t>
    </r>
    <r>
      <rPr>
        <sz val="10"/>
        <color rgb="FF000000"/>
        <rFont val="Arial"/>
        <family val="2"/>
      </rPr>
      <t>stablecidas las metas no hay ajustes, la línea base no se mueve, solo en las metas programadas que son las que se realizan durante el periodo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</si>
</sst>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center" vertical="center" wrapText="1"/>
    </xf>
    <xf numFmtId="14" fontId="0" fillId="4" borderId="0" xfId="0" applyNumberFormat="1" applyFill="1" applyBorder="1" applyAlignment="1">
      <alignment horizontal="center" vertical="center" wrapText="1"/>
    </xf>
    <xf numFmtId="0" fontId="0" fillId="0" borderId="0" xfId="0" applyBorder="1" applyAlignment="1">
      <alignment horizontal="left" vertical="center" wrapText="1"/>
    </xf>
    <xf numFmtId="3" fontId="3" fillId="4" borderId="0" xfId="0" applyNumberFormat="1" applyFont="1" applyFill="1" applyBorder="1" applyAlignment="1">
      <alignment horizontal="center" vertical="center"/>
    </xf>
    <xf numFmtId="1" fontId="3" fillId="4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/>
    <xf numFmtId="0" fontId="3" fillId="5" borderId="0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G2" zoomScale="80" zoomScaleNormal="80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8.42578125" customWidth="1"/>
    <col min="4" max="4" width="36.5703125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57.7109375" customWidth="1"/>
    <col min="19" max="19" width="20" bestFit="1" customWidth="1"/>
    <col min="20" max="20" width="10.4257812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0" customFormat="1" ht="83.25" customHeight="1" x14ac:dyDescent="0.25">
      <c r="A8" s="3">
        <v>2024</v>
      </c>
      <c r="B8" s="4">
        <v>45505</v>
      </c>
      <c r="C8" s="4">
        <v>45535</v>
      </c>
      <c r="D8" s="5" t="s">
        <v>56</v>
      </c>
      <c r="E8" s="11" t="s">
        <v>71</v>
      </c>
      <c r="F8" s="3" t="s">
        <v>57</v>
      </c>
      <c r="G8" s="3" t="s">
        <v>58</v>
      </c>
      <c r="H8" s="3" t="s">
        <v>59</v>
      </c>
      <c r="I8" s="3" t="s">
        <v>60</v>
      </c>
      <c r="J8" s="3" t="s">
        <v>57</v>
      </c>
      <c r="K8" s="3" t="s">
        <v>61</v>
      </c>
      <c r="L8" s="6">
        <v>401</v>
      </c>
      <c r="M8" s="7">
        <v>365</v>
      </c>
      <c r="N8" s="8" t="s">
        <v>66</v>
      </c>
      <c r="O8" s="3">
        <v>365</v>
      </c>
      <c r="P8" s="3" t="s">
        <v>54</v>
      </c>
      <c r="Q8" s="3" t="s">
        <v>62</v>
      </c>
      <c r="R8" s="3" t="s">
        <v>63</v>
      </c>
      <c r="S8" s="9">
        <v>45541</v>
      </c>
      <c r="T8" s="15" t="s">
        <v>74</v>
      </c>
    </row>
    <row r="9" spans="1:20" s="2" customFormat="1" ht="87" customHeight="1" x14ac:dyDescent="0.25">
      <c r="A9" s="3">
        <v>2024</v>
      </c>
      <c r="B9" s="4">
        <v>45505</v>
      </c>
      <c r="C9" s="4">
        <v>45535</v>
      </c>
      <c r="D9" s="5" t="s">
        <v>72</v>
      </c>
      <c r="E9" s="11" t="s">
        <v>71</v>
      </c>
      <c r="F9" s="3" t="s">
        <v>70</v>
      </c>
      <c r="G9" s="3" t="s">
        <v>58</v>
      </c>
      <c r="H9" s="3" t="s">
        <v>64</v>
      </c>
      <c r="I9" s="3" t="s">
        <v>65</v>
      </c>
      <c r="J9" s="3" t="s">
        <v>73</v>
      </c>
      <c r="K9" s="3" t="s">
        <v>61</v>
      </c>
      <c r="L9" s="6">
        <v>217</v>
      </c>
      <c r="M9" s="7">
        <v>252</v>
      </c>
      <c r="N9" s="3" t="s">
        <v>66</v>
      </c>
      <c r="O9" s="3">
        <v>252</v>
      </c>
      <c r="P9" s="3" t="s">
        <v>54</v>
      </c>
      <c r="Q9" s="3" t="s">
        <v>62</v>
      </c>
      <c r="R9" s="3" t="s">
        <v>63</v>
      </c>
      <c r="S9" s="9">
        <v>45541</v>
      </c>
      <c r="T9" s="15" t="s">
        <v>74</v>
      </c>
    </row>
    <row r="10" spans="1:20" s="2" customFormat="1" ht="77.25" customHeight="1" x14ac:dyDescent="0.25">
      <c r="A10" s="3">
        <v>2024</v>
      </c>
      <c r="B10" s="4">
        <v>45505</v>
      </c>
      <c r="C10" s="4">
        <v>45535</v>
      </c>
      <c r="D10" s="5" t="s">
        <v>67</v>
      </c>
      <c r="E10" s="11" t="s">
        <v>71</v>
      </c>
      <c r="F10" s="3" t="s">
        <v>67</v>
      </c>
      <c r="G10" s="3" t="s">
        <v>58</v>
      </c>
      <c r="H10" s="3" t="s">
        <v>68</v>
      </c>
      <c r="I10" s="3" t="s">
        <v>69</v>
      </c>
      <c r="J10" s="3" t="s">
        <v>67</v>
      </c>
      <c r="K10" s="3" t="s">
        <v>61</v>
      </c>
      <c r="L10" s="6">
        <v>29</v>
      </c>
      <c r="M10" s="7">
        <v>11</v>
      </c>
      <c r="N10" s="3" t="s">
        <v>66</v>
      </c>
      <c r="O10" s="3">
        <v>11</v>
      </c>
      <c r="P10" s="3" t="s">
        <v>54</v>
      </c>
      <c r="Q10" s="3" t="s">
        <v>62</v>
      </c>
      <c r="R10" s="3" t="s">
        <v>63</v>
      </c>
      <c r="S10" s="9">
        <v>45541</v>
      </c>
      <c r="T10" s="15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2023-05-16T18:50:57Z</dcterms:created>
  <dcterms:modified xsi:type="dcterms:W3CDTF">2026-03-13T14:51:34Z</dcterms:modified>
</cp:coreProperties>
</file>